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5\FINANCIJSKI IZVJEŠTAJ 01.01.2025.-31.12.2025\"/>
    </mc:Choice>
  </mc:AlternateContent>
  <bookViews>
    <workbookView xWindow="0" yWindow="0" windowWidth="28800" windowHeight="1173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E44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7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D19" i="72" s="1"/>
  <c r="D6" i="72" s="1"/>
  <c r="E20" i="72"/>
  <c r="E19" i="72" s="1"/>
  <c r="D20" i="72"/>
  <c r="E14" i="72"/>
  <c r="D14" i="72"/>
  <c r="E11" i="72"/>
  <c r="D11" i="72"/>
  <c r="D7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200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D44" i="69" s="1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E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D405" i="68" s="1"/>
  <c r="F405" i="68"/>
  <c r="G404" i="68"/>
  <c r="F404" i="68"/>
  <c r="E404" i="68"/>
  <c r="I404" i="68" s="1"/>
  <c r="D404" i="68"/>
  <c r="D395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I400" i="68"/>
  <c r="G400" i="68"/>
  <c r="F400" i="68"/>
  <c r="E400" i="68"/>
  <c r="E395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F385" i="68" s="1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I377" i="68" s="1"/>
  <c r="F377" i="68"/>
  <c r="E377" i="68"/>
  <c r="D377" i="68"/>
  <c r="G376" i="68"/>
  <c r="F376" i="68"/>
  <c r="F374" i="68" s="1"/>
  <c r="E376" i="68"/>
  <c r="I376" i="68" s="1"/>
  <c r="D376" i="68"/>
  <c r="G375" i="68"/>
  <c r="G374" i="68" s="1"/>
  <c r="G371" i="68" s="1"/>
  <c r="F375" i="68"/>
  <c r="E375" i="68"/>
  <c r="E374" i="68" s="1"/>
  <c r="E371" i="68" s="1"/>
  <c r="D375" i="68"/>
  <c r="H375" i="68" s="1"/>
  <c r="D374" i="68"/>
  <c r="I373" i="68"/>
  <c r="G373" i="68"/>
  <c r="G372" i="68" s="1"/>
  <c r="F373" i="68"/>
  <c r="E373" i="68"/>
  <c r="D373" i="68"/>
  <c r="I372" i="68"/>
  <c r="F372" i="68"/>
  <c r="E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F367" i="68" s="1"/>
  <c r="E368" i="68"/>
  <c r="I368" i="68" s="1"/>
  <c r="I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G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D352" i="68" s="1"/>
  <c r="G354" i="68"/>
  <c r="F354" i="68"/>
  <c r="E354" i="68"/>
  <c r="D354" i="68"/>
  <c r="J353" i="68"/>
  <c r="G353" i="68"/>
  <c r="F353" i="68"/>
  <c r="E353" i="68"/>
  <c r="I353" i="68" s="1"/>
  <c r="D353" i="68"/>
  <c r="H353" i="68" s="1"/>
  <c r="F352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J349" i="68"/>
  <c r="G349" i="68"/>
  <c r="F349" i="68"/>
  <c r="E349" i="68"/>
  <c r="I349" i="68" s="1"/>
  <c r="D349" i="68"/>
  <c r="H349" i="68" s="1"/>
  <c r="G348" i="68"/>
  <c r="F348" i="68"/>
  <c r="F347" i="68" s="1"/>
  <c r="E348" i="68"/>
  <c r="I348" i="68" s="1"/>
  <c r="D348" i="68"/>
  <c r="D347" i="68" s="1"/>
  <c r="G346" i="68"/>
  <c r="G338" i="68" s="1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D338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D325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I326" i="68"/>
  <c r="G326" i="68"/>
  <c r="F326" i="68"/>
  <c r="E326" i="68"/>
  <c r="E325" i="68" s="1"/>
  <c r="D326" i="68"/>
  <c r="H326" i="68" s="1"/>
  <c r="G325" i="68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I322" i="68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F311" i="68"/>
  <c r="G310" i="68"/>
  <c r="F310" i="68"/>
  <c r="F306" i="68" s="1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F299" i="68"/>
  <c r="G298" i="68"/>
  <c r="F298" i="68"/>
  <c r="F297" i="68" s="1"/>
  <c r="E298" i="68"/>
  <c r="I298" i="68" s="1"/>
  <c r="D298" i="68"/>
  <c r="H298" i="68" s="1"/>
  <c r="I297" i="68"/>
  <c r="G297" i="68"/>
  <c r="E297" i="68"/>
  <c r="D297" i="68"/>
  <c r="G296" i="68"/>
  <c r="G293" i="68" s="1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E293" i="68"/>
  <c r="D293" i="68"/>
  <c r="G292" i="68"/>
  <c r="F292" i="68"/>
  <c r="E292" i="68"/>
  <c r="D292" i="68"/>
  <c r="H292" i="68" s="1"/>
  <c r="J292" i="68" s="1"/>
  <c r="I291" i="68"/>
  <c r="G291" i="68"/>
  <c r="F291" i="68"/>
  <c r="F288" i="68" s="1"/>
  <c r="E291" i="68"/>
  <c r="D291" i="68"/>
  <c r="H291" i="68" s="1"/>
  <c r="J291" i="68" s="1"/>
  <c r="G290" i="68"/>
  <c r="F290" i="68"/>
  <c r="E290" i="68"/>
  <c r="I290" i="68" s="1"/>
  <c r="D290" i="68"/>
  <c r="D288" i="68" s="1"/>
  <c r="I289" i="68"/>
  <c r="G289" i="68"/>
  <c r="F289" i="68"/>
  <c r="E289" i="68"/>
  <c r="E288" i="68" s="1"/>
  <c r="D289" i="68"/>
  <c r="H289" i="68" s="1"/>
  <c r="G288" i="68"/>
  <c r="G286" i="68"/>
  <c r="F286" i="68"/>
  <c r="E286" i="68"/>
  <c r="I286" i="68" s="1"/>
  <c r="D286" i="68"/>
  <c r="G285" i="68"/>
  <c r="F285" i="68"/>
  <c r="E285" i="68"/>
  <c r="E284" i="68" s="1"/>
  <c r="D285" i="68"/>
  <c r="H285" i="68" s="1"/>
  <c r="G284" i="68"/>
  <c r="D284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F281" i="68" s="1"/>
  <c r="E282" i="68"/>
  <c r="D282" i="68"/>
  <c r="I281" i="68"/>
  <c r="E281" i="68"/>
  <c r="D281" i="68"/>
  <c r="G280" i="68"/>
  <c r="G279" i="68" s="1"/>
  <c r="F280" i="68"/>
  <c r="E280" i="68"/>
  <c r="E279" i="68" s="1"/>
  <c r="D280" i="68"/>
  <c r="D279" i="68" s="1"/>
  <c r="F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D274" i="68" s="1"/>
  <c r="F275" i="68"/>
  <c r="G273" i="68"/>
  <c r="F273" i="68"/>
  <c r="E273" i="68"/>
  <c r="E266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D266" i="68" s="1"/>
  <c r="G267" i="68"/>
  <c r="F267" i="68"/>
  <c r="E267" i="68"/>
  <c r="I267" i="68" s="1"/>
  <c r="D267" i="68"/>
  <c r="H267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D261" i="68" s="1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D262" i="68"/>
  <c r="E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I250" i="68"/>
  <c r="G250" i="68"/>
  <c r="F250" i="68"/>
  <c r="E250" i="68"/>
  <c r="E249" i="68" s="1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D246" i="68" s="1"/>
  <c r="E246" i="68"/>
  <c r="G243" i="68"/>
  <c r="F243" i="68"/>
  <c r="F239" i="68" s="1"/>
  <c r="E243" i="68"/>
  <c r="D243" i="68"/>
  <c r="J242" i="68"/>
  <c r="G242" i="68"/>
  <c r="F242" i="68"/>
  <c r="E242" i="68"/>
  <c r="I242" i="68" s="1"/>
  <c r="D242" i="68"/>
  <c r="H242" i="68" s="1"/>
  <c r="G241" i="68"/>
  <c r="F241" i="68"/>
  <c r="E241" i="68"/>
  <c r="D241" i="68"/>
  <c r="H241" i="68" s="1"/>
  <c r="J241" i="68" s="1"/>
  <c r="G240" i="68"/>
  <c r="F240" i="68"/>
  <c r="E240" i="68"/>
  <c r="D240" i="68"/>
  <c r="D239" i="68" s="1"/>
  <c r="J238" i="68"/>
  <c r="G238" i="68"/>
  <c r="F238" i="68"/>
  <c r="F237" i="68" s="1"/>
  <c r="E238" i="68"/>
  <c r="E237" i="68" s="1"/>
  <c r="D238" i="68"/>
  <c r="H238" i="68" s="1"/>
  <c r="H237" i="68" s="1"/>
  <c r="J237" i="68" s="1"/>
  <c r="G237" i="68"/>
  <c r="D237" i="68"/>
  <c r="G236" i="68"/>
  <c r="F236" i="68"/>
  <c r="E236" i="68"/>
  <c r="D236" i="68"/>
  <c r="D234" i="68" s="1"/>
  <c r="G235" i="68"/>
  <c r="G234" i="68" s="1"/>
  <c r="G233" i="68" s="1"/>
  <c r="F235" i="68"/>
  <c r="E235" i="68"/>
  <c r="D235" i="68"/>
  <c r="H235" i="68" s="1"/>
  <c r="F234" i="68"/>
  <c r="F233" i="68" s="1"/>
  <c r="E234" i="68"/>
  <c r="E233" i="68" s="1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G229" i="68"/>
  <c r="F229" i="68"/>
  <c r="E229" i="68"/>
  <c r="E228" i="68" s="1"/>
  <c r="D229" i="68"/>
  <c r="H229" i="68" s="1"/>
  <c r="G228" i="68"/>
  <c r="D228" i="68"/>
  <c r="G227" i="68"/>
  <c r="G225" i="68" s="1"/>
  <c r="F227" i="68"/>
  <c r="E227" i="68"/>
  <c r="I227" i="68" s="1"/>
  <c r="D227" i="68"/>
  <c r="I226" i="68"/>
  <c r="I225" i="68" s="1"/>
  <c r="G226" i="68"/>
  <c r="F226" i="68"/>
  <c r="E226" i="68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I221" i="68"/>
  <c r="I220" i="68" s="1"/>
  <c r="G221" i="68"/>
  <c r="F221" i="68"/>
  <c r="E221" i="68"/>
  <c r="E220" i="68" s="1"/>
  <c r="D221" i="68"/>
  <c r="H221" i="68" s="1"/>
  <c r="G220" i="68"/>
  <c r="D220" i="68"/>
  <c r="G219" i="68"/>
  <c r="F219" i="68"/>
  <c r="F215" i="68" s="1"/>
  <c r="E219" i="68"/>
  <c r="I219" i="68" s="1"/>
  <c r="D219" i="68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D216" i="68"/>
  <c r="D215" i="68" s="1"/>
  <c r="G215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F206" i="68" s="1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I202" i="68"/>
  <c r="G202" i="68"/>
  <c r="F202" i="68"/>
  <c r="E202" i="68"/>
  <c r="D202" i="68"/>
  <c r="H202" i="68" s="1"/>
  <c r="D201" i="68"/>
  <c r="G199" i="68"/>
  <c r="F199" i="68"/>
  <c r="E199" i="68"/>
  <c r="D199" i="68"/>
  <c r="H199" i="68" s="1"/>
  <c r="J199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I190" i="68"/>
  <c r="G190" i="68"/>
  <c r="F190" i="68"/>
  <c r="E190" i="68"/>
  <c r="D190" i="68"/>
  <c r="H190" i="68" s="1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E161" i="68" s="1"/>
  <c r="D163" i="68"/>
  <c r="H163" i="68" s="1"/>
  <c r="J163" i="68" s="1"/>
  <c r="G162" i="68"/>
  <c r="F162" i="68"/>
  <c r="F161" i="68" s="1"/>
  <c r="E162" i="68"/>
  <c r="I162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E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D126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G122" i="68" s="1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D118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D115" i="68"/>
  <c r="H115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G109" i="68"/>
  <c r="G108" i="68" s="1"/>
  <c r="F109" i="68"/>
  <c r="E109" i="68"/>
  <c r="E108" i="68" s="1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I101" i="68"/>
  <c r="G101" i="68"/>
  <c r="G100" i="68" s="1"/>
  <c r="F101" i="68"/>
  <c r="E101" i="68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E96" i="68"/>
  <c r="I96" i="68" s="1"/>
  <c r="D96" i="68"/>
  <c r="D95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F71" i="68"/>
  <c r="E71" i="68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E63" i="68"/>
  <c r="D63" i="68"/>
  <c r="H63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G53" i="68"/>
  <c r="G52" i="68" s="1"/>
  <c r="F53" i="68"/>
  <c r="E53" i="68"/>
  <c r="D53" i="68"/>
  <c r="H53" i="68" s="1"/>
  <c r="J53" i="68" s="1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G47" i="68"/>
  <c r="F47" i="68"/>
  <c r="E47" i="68"/>
  <c r="D47" i="68"/>
  <c r="H47" i="68" s="1"/>
  <c r="J47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G40" i="68"/>
  <c r="G39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E35" i="68" s="1"/>
  <c r="D36" i="68"/>
  <c r="H36" i="68" s="1"/>
  <c r="G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H9" i="68" s="1"/>
  <c r="D8" i="68"/>
  <c r="D7" i="68" s="1"/>
  <c r="E45" i="69" l="1"/>
  <c r="E52" i="68"/>
  <c r="E56" i="73"/>
  <c r="E44" i="73" s="1"/>
  <c r="E206" i="68"/>
  <c r="E200" i="51"/>
  <c r="I201" i="68"/>
  <c r="E201" i="68"/>
  <c r="E188" i="51"/>
  <c r="E189" i="68"/>
  <c r="E181" i="68"/>
  <c r="E175" i="68"/>
  <c r="E165" i="51"/>
  <c r="E166" i="68"/>
  <c r="E165" i="68" s="1"/>
  <c r="E155" i="68"/>
  <c r="E154" i="68" s="1"/>
  <c r="E149" i="68"/>
  <c r="E146" i="68"/>
  <c r="E142" i="68"/>
  <c r="D142" i="68"/>
  <c r="E138" i="68"/>
  <c r="E122" i="51"/>
  <c r="I123" i="68"/>
  <c r="E123" i="68"/>
  <c r="I117" i="68"/>
  <c r="E117" i="68"/>
  <c r="E114" i="68"/>
  <c r="E113" i="68" s="1"/>
  <c r="D108" i="68"/>
  <c r="D94" i="68" s="1"/>
  <c r="I109" i="68"/>
  <c r="I108" i="68" s="1"/>
  <c r="E100" i="68"/>
  <c r="E94" i="51"/>
  <c r="E95" i="68"/>
  <c r="E94" i="68" s="1"/>
  <c r="E81" i="68"/>
  <c r="E56" i="51"/>
  <c r="E62" i="68"/>
  <c r="I57" i="68"/>
  <c r="E57" i="68"/>
  <c r="I53" i="68"/>
  <c r="I52" i="68" s="1"/>
  <c r="E45" i="51"/>
  <c r="E46" i="68"/>
  <c r="E45" i="68" s="1"/>
  <c r="E40" i="68"/>
  <c r="E39" i="68" s="1"/>
  <c r="I39" i="68" s="1"/>
  <c r="I40" i="68"/>
  <c r="I30" i="68"/>
  <c r="E19" i="51"/>
  <c r="I20" i="68"/>
  <c r="E20" i="68"/>
  <c r="E19" i="68" s="1"/>
  <c r="E7" i="51"/>
  <c r="E6" i="51" s="1"/>
  <c r="E11" i="68"/>
  <c r="E7" i="68"/>
  <c r="J9" i="68"/>
  <c r="H8" i="68"/>
  <c r="F7" i="68"/>
  <c r="F6" i="68" s="1"/>
  <c r="J12" i="68"/>
  <c r="H11" i="68"/>
  <c r="J11" i="68" s="1"/>
  <c r="J21" i="68"/>
  <c r="H20" i="68"/>
  <c r="F45" i="68"/>
  <c r="I19" i="68"/>
  <c r="H40" i="68"/>
  <c r="J40" i="68" s="1"/>
  <c r="J41" i="68"/>
  <c r="J26" i="68"/>
  <c r="H25" i="68"/>
  <c r="J25" i="68" s="1"/>
  <c r="J36" i="68"/>
  <c r="H35" i="68"/>
  <c r="J35" i="68" s="1"/>
  <c r="J48" i="68"/>
  <c r="H46" i="68"/>
  <c r="E14" i="68"/>
  <c r="D25" i="68"/>
  <c r="D19" i="68" s="1"/>
  <c r="D6" i="68" s="1"/>
  <c r="E30" i="68"/>
  <c r="D46" i="68"/>
  <c r="D45" i="68" s="1"/>
  <c r="I47" i="68"/>
  <c r="I46" i="68" s="1"/>
  <c r="D57" i="68"/>
  <c r="J71" i="68"/>
  <c r="H72" i="68"/>
  <c r="J72" i="68" s="1"/>
  <c r="I75" i="68"/>
  <c r="H90" i="68"/>
  <c r="J90" i="68" s="1"/>
  <c r="F95" i="68"/>
  <c r="F94" i="68" s="1"/>
  <c r="H98" i="68"/>
  <c r="J98" i="68" s="1"/>
  <c r="H102" i="68"/>
  <c r="D117" i="68"/>
  <c r="E122" i="68"/>
  <c r="I157" i="68"/>
  <c r="J221" i="68"/>
  <c r="I9" i="68"/>
  <c r="I8" i="68" s="1"/>
  <c r="D40" i="68"/>
  <c r="D39" i="68" s="1"/>
  <c r="H39" i="68" s="1"/>
  <c r="J39" i="68" s="1"/>
  <c r="J63" i="68"/>
  <c r="H64" i="68"/>
  <c r="J64" i="68" s="1"/>
  <c r="E70" i="68"/>
  <c r="D81" i="68"/>
  <c r="G94" i="68"/>
  <c r="J115" i="68"/>
  <c r="D113" i="68"/>
  <c r="H116" i="68"/>
  <c r="J116" i="68" s="1"/>
  <c r="D129" i="68"/>
  <c r="J250" i="68"/>
  <c r="J285" i="68"/>
  <c r="J375" i="68"/>
  <c r="I12" i="68"/>
  <c r="I11" i="68" s="1"/>
  <c r="H15" i="68"/>
  <c r="H31" i="68"/>
  <c r="I36" i="68"/>
  <c r="I35" i="68" s="1"/>
  <c r="F56" i="68"/>
  <c r="J87" i="68"/>
  <c r="H88" i="68"/>
  <c r="J88" i="68" s="1"/>
  <c r="H96" i="68"/>
  <c r="D122" i="68"/>
  <c r="H124" i="68"/>
  <c r="J127" i="68"/>
  <c r="H126" i="68"/>
  <c r="J126" i="68" s="1"/>
  <c r="H128" i="68"/>
  <c r="J128" i="68" s="1"/>
  <c r="J135" i="68"/>
  <c r="H136" i="68"/>
  <c r="J136" i="68" s="1"/>
  <c r="J139" i="68"/>
  <c r="H140" i="68"/>
  <c r="J140" i="68" s="1"/>
  <c r="J143" i="68"/>
  <c r="H142" i="68"/>
  <c r="J142" i="68" s="1"/>
  <c r="H144" i="68"/>
  <c r="J144" i="68" s="1"/>
  <c r="J147" i="68"/>
  <c r="H146" i="68"/>
  <c r="J146" i="68" s="1"/>
  <c r="H148" i="68"/>
  <c r="J148" i="68" s="1"/>
  <c r="G46" i="68"/>
  <c r="G45" i="68" s="1"/>
  <c r="H54" i="68"/>
  <c r="J54" i="68" s="1"/>
  <c r="H66" i="68"/>
  <c r="J66" i="68" s="1"/>
  <c r="G70" i="68"/>
  <c r="G56" i="68" s="1"/>
  <c r="I79" i="68"/>
  <c r="I83" i="68"/>
  <c r="I81" i="68" s="1"/>
  <c r="I95" i="68"/>
  <c r="I97" i="68"/>
  <c r="I100" i="68"/>
  <c r="H106" i="68"/>
  <c r="J106" i="68" s="1"/>
  <c r="H110" i="68"/>
  <c r="J110" i="68" s="1"/>
  <c r="F113" i="68"/>
  <c r="I131" i="68"/>
  <c r="I129" i="68" s="1"/>
  <c r="I151" i="68"/>
  <c r="I149" i="68" s="1"/>
  <c r="D155" i="68"/>
  <c r="D154" i="68" s="1"/>
  <c r="H156" i="68"/>
  <c r="I159" i="68"/>
  <c r="I163" i="68"/>
  <c r="I161" i="68" s="1"/>
  <c r="F170" i="68"/>
  <c r="F165" i="68" s="1"/>
  <c r="I189" i="68"/>
  <c r="H240" i="68"/>
  <c r="H264" i="68"/>
  <c r="J264" i="68" s="1"/>
  <c r="H268" i="68"/>
  <c r="J268" i="68" s="1"/>
  <c r="I273" i="68"/>
  <c r="I285" i="68"/>
  <c r="I284" i="68" s="1"/>
  <c r="J289" i="68"/>
  <c r="H308" i="68"/>
  <c r="J308" i="68" s="1"/>
  <c r="H330" i="68"/>
  <c r="J330" i="68" s="1"/>
  <c r="H404" i="68"/>
  <c r="J404" i="68" s="1"/>
  <c r="G166" i="68"/>
  <c r="G170" i="68"/>
  <c r="D175" i="68"/>
  <c r="H176" i="68"/>
  <c r="J229" i="68"/>
  <c r="I229" i="68"/>
  <c r="I228" i="68" s="1"/>
  <c r="J235" i="68"/>
  <c r="I238" i="68"/>
  <c r="I237" i="68" s="1"/>
  <c r="H276" i="68"/>
  <c r="H290" i="68"/>
  <c r="J290" i="68" s="1"/>
  <c r="J294" i="68"/>
  <c r="E338" i="68"/>
  <c r="I339" i="68"/>
  <c r="H342" i="68"/>
  <c r="J342" i="68" s="1"/>
  <c r="H58" i="68"/>
  <c r="I63" i="68"/>
  <c r="I62" i="68" s="1"/>
  <c r="I71" i="68"/>
  <c r="H82" i="68"/>
  <c r="I87" i="68"/>
  <c r="I86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D166" i="68"/>
  <c r="D170" i="68"/>
  <c r="H174" i="68"/>
  <c r="J174" i="68" s="1"/>
  <c r="I179" i="68"/>
  <c r="J190" i="68"/>
  <c r="J194" i="68"/>
  <c r="I198" i="68"/>
  <c r="I193" i="68" s="1"/>
  <c r="E193" i="68"/>
  <c r="E188" i="68" s="1"/>
  <c r="J226" i="68"/>
  <c r="H280" i="68"/>
  <c r="I301" i="68"/>
  <c r="E299" i="68"/>
  <c r="E287" i="68" s="1"/>
  <c r="H312" i="68"/>
  <c r="J326" i="68"/>
  <c r="E352" i="68"/>
  <c r="F371" i="68"/>
  <c r="I167" i="68"/>
  <c r="I166" i="68" s="1"/>
  <c r="I171" i="68"/>
  <c r="I170" i="68" s="1"/>
  <c r="D188" i="68"/>
  <c r="J202" i="68"/>
  <c r="G239" i="68"/>
  <c r="E245" i="68"/>
  <c r="I257" i="68"/>
  <c r="J267" i="68"/>
  <c r="J298" i="68"/>
  <c r="H297" i="68"/>
  <c r="J297" i="68" s="1"/>
  <c r="E347" i="68"/>
  <c r="I183" i="68"/>
  <c r="H184" i="68"/>
  <c r="J184" i="68" s="1"/>
  <c r="G193" i="68"/>
  <c r="G188" i="68" s="1"/>
  <c r="G187" i="68" s="1"/>
  <c r="I199" i="68"/>
  <c r="E200" i="68"/>
  <c r="G206" i="68"/>
  <c r="G200" i="68" s="1"/>
  <c r="I209" i="68"/>
  <c r="I206" i="68" s="1"/>
  <c r="I200" i="68" s="1"/>
  <c r="I211" i="68"/>
  <c r="H216" i="68"/>
  <c r="I235" i="68"/>
  <c r="H236" i="68"/>
  <c r="J236" i="68" s="1"/>
  <c r="I240" i="68"/>
  <c r="H243" i="68"/>
  <c r="J243" i="68" s="1"/>
  <c r="F249" i="68"/>
  <c r="F245" i="68" s="1"/>
  <c r="H251" i="68"/>
  <c r="J251" i="68" s="1"/>
  <c r="D254" i="68"/>
  <c r="D245" i="68" s="1"/>
  <c r="H258" i="68"/>
  <c r="J258" i="68" s="1"/>
  <c r="I260" i="68"/>
  <c r="H262" i="68"/>
  <c r="I264" i="68"/>
  <c r="I261" i="68" s="1"/>
  <c r="I268" i="68"/>
  <c r="I266" i="68" s="1"/>
  <c r="H271" i="68"/>
  <c r="J271" i="68" s="1"/>
  <c r="E275" i="68"/>
  <c r="E274" i="68" s="1"/>
  <c r="H282" i="68"/>
  <c r="F284" i="68"/>
  <c r="F274" i="68" s="1"/>
  <c r="H286" i="68"/>
  <c r="J286" i="68" s="1"/>
  <c r="H296" i="68"/>
  <c r="J296" i="68" s="1"/>
  <c r="D299" i="68"/>
  <c r="D287" i="68" s="1"/>
  <c r="H300" i="68"/>
  <c r="J411" i="68"/>
  <c r="H412" i="68"/>
  <c r="J412" i="68" s="1"/>
  <c r="D44" i="70"/>
  <c r="H178" i="68"/>
  <c r="J178" i="68" s="1"/>
  <c r="I180" i="68"/>
  <c r="H182" i="68"/>
  <c r="I184" i="68"/>
  <c r="F189" i="68"/>
  <c r="F188" i="68" s="1"/>
  <c r="H191" i="68"/>
  <c r="J191" i="68" s="1"/>
  <c r="F193" i="68"/>
  <c r="H195" i="68"/>
  <c r="J195" i="68" s="1"/>
  <c r="H198" i="68"/>
  <c r="J198" i="68" s="1"/>
  <c r="F201" i="68"/>
  <c r="H203" i="68"/>
  <c r="J203" i="68" s="1"/>
  <c r="D206" i="68"/>
  <c r="D200" i="68" s="1"/>
  <c r="H210" i="68"/>
  <c r="J210" i="68" s="1"/>
  <c r="I212" i="68"/>
  <c r="E215" i="68"/>
  <c r="H219" i="68"/>
  <c r="J219" i="68" s="1"/>
  <c r="F220" i="68"/>
  <c r="H223" i="68"/>
  <c r="J223" i="68" s="1"/>
  <c r="F225" i="68"/>
  <c r="H227" i="68"/>
  <c r="J227" i="68" s="1"/>
  <c r="F228" i="68"/>
  <c r="H231" i="68"/>
  <c r="J231" i="68" s="1"/>
  <c r="I236" i="68"/>
  <c r="E239" i="68"/>
  <c r="I241" i="68"/>
  <c r="I243" i="68"/>
  <c r="I247" i="68"/>
  <c r="I246" i="68" s="1"/>
  <c r="I251" i="68"/>
  <c r="I249" i="68" s="1"/>
  <c r="I255" i="68"/>
  <c r="I254" i="68" s="1"/>
  <c r="G261" i="68"/>
  <c r="G245" i="68" s="1"/>
  <c r="G266" i="68"/>
  <c r="I271" i="68"/>
  <c r="E306" i="68"/>
  <c r="G311" i="68"/>
  <c r="G287" i="68" s="1"/>
  <c r="J339" i="68"/>
  <c r="H167" i="68"/>
  <c r="H171" i="68"/>
  <c r="I176" i="68"/>
  <c r="H207" i="68"/>
  <c r="I216" i="68"/>
  <c r="I215" i="68" s="1"/>
  <c r="H247" i="68"/>
  <c r="H255" i="68"/>
  <c r="I276" i="68"/>
  <c r="I275" i="68" s="1"/>
  <c r="I280" i="68"/>
  <c r="I279" i="68" s="1"/>
  <c r="I300" i="68"/>
  <c r="I299" i="68" s="1"/>
  <c r="I309" i="68"/>
  <c r="I306" i="68" s="1"/>
  <c r="E311" i="68"/>
  <c r="I313" i="68"/>
  <c r="I311" i="68" s="1"/>
  <c r="I315" i="68"/>
  <c r="H321" i="68"/>
  <c r="I332" i="68"/>
  <c r="I325" i="68" s="1"/>
  <c r="I345" i="68"/>
  <c r="H348" i="68"/>
  <c r="I351" i="68"/>
  <c r="I359" i="68"/>
  <c r="I357" i="68" s="1"/>
  <c r="I371" i="68"/>
  <c r="J396" i="68"/>
  <c r="G395" i="68"/>
  <c r="I397" i="68"/>
  <c r="H406" i="68"/>
  <c r="I292" i="68"/>
  <c r="I288" i="68" s="1"/>
  <c r="F293" i="68"/>
  <c r="F287" i="68" s="1"/>
  <c r="I296" i="68"/>
  <c r="I293" i="68" s="1"/>
  <c r="H303" i="68"/>
  <c r="J303" i="68" s="1"/>
  <c r="H307" i="68"/>
  <c r="H310" i="68"/>
  <c r="J310" i="68" s="1"/>
  <c r="H314" i="68"/>
  <c r="J314" i="68" s="1"/>
  <c r="I316" i="68"/>
  <c r="I321" i="68"/>
  <c r="I320" i="68" s="1"/>
  <c r="H324" i="68"/>
  <c r="J324" i="68" s="1"/>
  <c r="F325" i="68"/>
  <c r="H328" i="68"/>
  <c r="J328" i="68" s="1"/>
  <c r="H331" i="68"/>
  <c r="J331" i="68" s="1"/>
  <c r="I333" i="68"/>
  <c r="H337" i="68"/>
  <c r="J337" i="68" s="1"/>
  <c r="F338" i="68"/>
  <c r="H341" i="68"/>
  <c r="J341" i="68" s="1"/>
  <c r="H344" i="68"/>
  <c r="J344" i="68" s="1"/>
  <c r="I346" i="68"/>
  <c r="G347" i="68"/>
  <c r="F357" i="68"/>
  <c r="I395" i="68"/>
  <c r="D44" i="67"/>
  <c r="D44" i="51"/>
  <c r="D6" i="74"/>
  <c r="G352" i="68"/>
  <c r="I354" i="68"/>
  <c r="I352" i="68" s="1"/>
  <c r="H355" i="68"/>
  <c r="J355" i="68" s="1"/>
  <c r="H373" i="68"/>
  <c r="I379" i="68"/>
  <c r="D385" i="68"/>
  <c r="H386" i="68"/>
  <c r="I407" i="68"/>
  <c r="E405" i="68"/>
  <c r="I408" i="68"/>
  <c r="I405" i="68" s="1"/>
  <c r="D244" i="69"/>
  <c r="E44" i="71"/>
  <c r="D187" i="71"/>
  <c r="H368" i="68"/>
  <c r="I375" i="68"/>
  <c r="D187" i="69"/>
  <c r="I350" i="68"/>
  <c r="I347" i="68" s="1"/>
  <c r="H354" i="68"/>
  <c r="J354" i="68" s="1"/>
  <c r="H360" i="68"/>
  <c r="J360" i="68" s="1"/>
  <c r="E367" i="68"/>
  <c r="I370" i="68"/>
  <c r="D371" i="68"/>
  <c r="H371" i="68" s="1"/>
  <c r="J371" i="68" s="1"/>
  <c r="H376" i="68"/>
  <c r="J376" i="68" s="1"/>
  <c r="G385" i="68"/>
  <c r="H392" i="68"/>
  <c r="J392" i="68" s="1"/>
  <c r="F395" i="68"/>
  <c r="H398" i="68"/>
  <c r="J398" i="68" s="1"/>
  <c r="D415" i="68"/>
  <c r="H416" i="68"/>
  <c r="H422" i="68"/>
  <c r="J422" i="68" s="1"/>
  <c r="E6" i="69"/>
  <c r="E187" i="69"/>
  <c r="D44" i="71"/>
  <c r="E244" i="72"/>
  <c r="D44" i="73"/>
  <c r="H377" i="68"/>
  <c r="J377" i="68" s="1"/>
  <c r="I382" i="68"/>
  <c r="I386" i="68"/>
  <c r="I385" i="68" s="1"/>
  <c r="H401" i="68"/>
  <c r="J401" i="68" s="1"/>
  <c r="I414" i="68"/>
  <c r="F415" i="68"/>
  <c r="I418" i="68"/>
  <c r="I415" i="68" s="1"/>
  <c r="E187" i="67"/>
  <c r="E44" i="69"/>
  <c r="E244" i="70"/>
  <c r="D19" i="75"/>
  <c r="D6" i="75" s="1"/>
  <c r="D357" i="68"/>
  <c r="H358" i="68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I410" i="68" s="1"/>
  <c r="H413" i="68"/>
  <c r="J413" i="68" s="1"/>
  <c r="H417" i="68"/>
  <c r="J417" i="68" s="1"/>
  <c r="I422" i="68"/>
  <c r="E44" i="67"/>
  <c r="E244" i="51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56" i="68" l="1"/>
  <c r="E187" i="51"/>
  <c r="I181" i="68"/>
  <c r="I155" i="68"/>
  <c r="E44" i="51"/>
  <c r="I94" i="68"/>
  <c r="I70" i="68"/>
  <c r="E44" i="68"/>
  <c r="I45" i="68"/>
  <c r="E6" i="68"/>
  <c r="D244" i="68"/>
  <c r="I56" i="68"/>
  <c r="I154" i="68"/>
  <c r="G244" i="68"/>
  <c r="F244" i="68"/>
  <c r="I287" i="68"/>
  <c r="I122" i="68"/>
  <c r="J373" i="68"/>
  <c r="H372" i="68"/>
  <c r="J372" i="68" s="1"/>
  <c r="H320" i="68"/>
  <c r="J320" i="68" s="1"/>
  <c r="J321" i="68"/>
  <c r="H254" i="68"/>
  <c r="J254" i="68" s="1"/>
  <c r="J255" i="68"/>
  <c r="I175" i="68"/>
  <c r="I245" i="68"/>
  <c r="H181" i="68"/>
  <c r="J181" i="68" s="1"/>
  <c r="J182" i="68"/>
  <c r="H299" i="68"/>
  <c r="J299" i="68" s="1"/>
  <c r="J300" i="68"/>
  <c r="I234" i="68"/>
  <c r="I233" i="68" s="1"/>
  <c r="E187" i="68"/>
  <c r="H266" i="68"/>
  <c r="J266" i="68" s="1"/>
  <c r="H149" i="68"/>
  <c r="J149" i="68" s="1"/>
  <c r="J150" i="68"/>
  <c r="J276" i="68"/>
  <c r="H275" i="68"/>
  <c r="H234" i="68"/>
  <c r="G165" i="68"/>
  <c r="H138" i="68"/>
  <c r="J138" i="68" s="1"/>
  <c r="J124" i="68"/>
  <c r="H123" i="68"/>
  <c r="H86" i="68"/>
  <c r="J86" i="68" s="1"/>
  <c r="H374" i="68"/>
  <c r="J374" i="68" s="1"/>
  <c r="H114" i="68"/>
  <c r="I7" i="68"/>
  <c r="I6" i="68" s="1"/>
  <c r="J46" i="68"/>
  <c r="J20" i="68"/>
  <c r="H19" i="68"/>
  <c r="J19" i="68" s="1"/>
  <c r="I374" i="68"/>
  <c r="H385" i="68"/>
  <c r="J385" i="68" s="1"/>
  <c r="J386" i="68"/>
  <c r="H405" i="68"/>
  <c r="J405" i="68" s="1"/>
  <c r="J406" i="68"/>
  <c r="H395" i="68"/>
  <c r="J395" i="68" s="1"/>
  <c r="J348" i="68"/>
  <c r="H347" i="68"/>
  <c r="J347" i="68" s="1"/>
  <c r="H246" i="68"/>
  <c r="J247" i="68"/>
  <c r="H170" i="68"/>
  <c r="J170" i="68" s="1"/>
  <c r="J171" i="68"/>
  <c r="F200" i="68"/>
  <c r="F187" i="68" s="1"/>
  <c r="H410" i="68"/>
  <c r="J410" i="68" s="1"/>
  <c r="J216" i="68"/>
  <c r="H215" i="68"/>
  <c r="J215" i="68" s="1"/>
  <c r="I165" i="68"/>
  <c r="H325" i="68"/>
  <c r="J325" i="68" s="1"/>
  <c r="H129" i="68"/>
  <c r="J129" i="68" s="1"/>
  <c r="J130" i="68"/>
  <c r="H57" i="68"/>
  <c r="J58" i="68"/>
  <c r="I338" i="68"/>
  <c r="J176" i="68"/>
  <c r="H175" i="68"/>
  <c r="J175" i="68" s="1"/>
  <c r="J240" i="68"/>
  <c r="H239" i="68"/>
  <c r="J239" i="68" s="1"/>
  <c r="H30" i="68"/>
  <c r="J30" i="68" s="1"/>
  <c r="J31" i="68"/>
  <c r="H52" i="68"/>
  <c r="J52" i="68" s="1"/>
  <c r="H100" i="68"/>
  <c r="J100" i="68" s="1"/>
  <c r="J102" i="68"/>
  <c r="J416" i="68"/>
  <c r="H415" i="68"/>
  <c r="J415" i="68" s="1"/>
  <c r="J368" i="68"/>
  <c r="H367" i="68"/>
  <c r="J367" i="68" s="1"/>
  <c r="H166" i="68"/>
  <c r="J167" i="68"/>
  <c r="J282" i="68"/>
  <c r="H281" i="68"/>
  <c r="J281" i="68" s="1"/>
  <c r="I239" i="68"/>
  <c r="E244" i="68"/>
  <c r="H201" i="68"/>
  <c r="H225" i="68"/>
  <c r="J225" i="68" s="1"/>
  <c r="H189" i="68"/>
  <c r="D165" i="68"/>
  <c r="H81" i="68"/>
  <c r="J81" i="68" s="1"/>
  <c r="J82" i="68"/>
  <c r="H228" i="68"/>
  <c r="J228" i="68" s="1"/>
  <c r="H288" i="68"/>
  <c r="J96" i="68"/>
  <c r="H95" i="68"/>
  <c r="H14" i="68"/>
  <c r="J14" i="68" s="1"/>
  <c r="J15" i="68"/>
  <c r="H284" i="68"/>
  <c r="J284" i="68" s="1"/>
  <c r="H249" i="68"/>
  <c r="J249" i="68" s="1"/>
  <c r="H108" i="68"/>
  <c r="J108" i="68" s="1"/>
  <c r="H220" i="68"/>
  <c r="J220" i="68" s="1"/>
  <c r="D56" i="68"/>
  <c r="D44" i="68" s="1"/>
  <c r="J8" i="68"/>
  <c r="H7" i="68"/>
  <c r="H357" i="68"/>
  <c r="J357" i="68" s="1"/>
  <c r="J358" i="68"/>
  <c r="H352" i="68"/>
  <c r="J352" i="68" s="1"/>
  <c r="H306" i="68"/>
  <c r="J306" i="68" s="1"/>
  <c r="J307" i="68"/>
  <c r="I274" i="68"/>
  <c r="H206" i="68"/>
  <c r="J206" i="68" s="1"/>
  <c r="J207" i="68"/>
  <c r="H338" i="68"/>
  <c r="J338" i="68" s="1"/>
  <c r="J262" i="68"/>
  <c r="H261" i="68"/>
  <c r="J261" i="68" s="1"/>
  <c r="D187" i="68"/>
  <c r="H311" i="68"/>
  <c r="J311" i="68" s="1"/>
  <c r="J312" i="68"/>
  <c r="J280" i="68"/>
  <c r="H279" i="68"/>
  <c r="J279" i="68" s="1"/>
  <c r="H193" i="68"/>
  <c r="J193" i="68" s="1"/>
  <c r="H161" i="68"/>
  <c r="J161" i="68" s="1"/>
  <c r="J162" i="68"/>
  <c r="H117" i="68"/>
  <c r="J117" i="68" s="1"/>
  <c r="J118" i="68"/>
  <c r="H293" i="68"/>
  <c r="J293" i="68" s="1"/>
  <c r="I188" i="68"/>
  <c r="I187" i="68" s="1"/>
  <c r="J156" i="68"/>
  <c r="H155" i="68"/>
  <c r="G44" i="68"/>
  <c r="H134" i="68"/>
  <c r="J134" i="68" s="1"/>
  <c r="H62" i="68"/>
  <c r="J62" i="68" s="1"/>
  <c r="H70" i="68"/>
  <c r="J70" i="68" s="1"/>
  <c r="F44" i="68"/>
  <c r="I44" i="68" l="1"/>
  <c r="J201" i="68"/>
  <c r="H200" i="68"/>
  <c r="J200" i="68" s="1"/>
  <c r="J95" i="68"/>
  <c r="H94" i="68"/>
  <c r="J94" i="68" s="1"/>
  <c r="J155" i="68"/>
  <c r="H154" i="68"/>
  <c r="J154" i="68" s="1"/>
  <c r="H287" i="68"/>
  <c r="J287" i="68" s="1"/>
  <c r="J288" i="68"/>
  <c r="J123" i="68"/>
  <c r="H122" i="68"/>
  <c r="J122" i="68" s="1"/>
  <c r="H233" i="68"/>
  <c r="J233" i="68" s="1"/>
  <c r="J234" i="68"/>
  <c r="I244" i="68"/>
  <c r="H6" i="68"/>
  <c r="J6" i="68" s="1"/>
  <c r="J7" i="68"/>
  <c r="J189" i="68"/>
  <c r="H188" i="68"/>
  <c r="H113" i="68"/>
  <c r="J113" i="68" s="1"/>
  <c r="J114" i="68"/>
  <c r="H274" i="68"/>
  <c r="J274" i="68" s="1"/>
  <c r="J275" i="68"/>
  <c r="J166" i="68"/>
  <c r="H165" i="68"/>
  <c r="J165" i="68" s="1"/>
  <c r="J57" i="68"/>
  <c r="H56" i="68"/>
  <c r="J56" i="68" s="1"/>
  <c r="J246" i="68"/>
  <c r="H245" i="68"/>
  <c r="H45" i="68"/>
  <c r="J245" i="68" l="1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<sst xmlns="http://schemas.openxmlformats.org/spreadsheetml/2006/main" count="15428" uniqueCount="816">
  <si>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</si>
  <si>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PROF. FRANJE VIKTORA ŠIGNJARA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</si>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</sst>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8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19568.989999999998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19568.989999999998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5323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5323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5323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5323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5323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5323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14245.99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14245.99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14245.99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14245.99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19569.289999999997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19569.289999999997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10056.879999999999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10056.879999999999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8263.3799999999992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8263.3799999999992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8263.3799999999992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8263.3799999999992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430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430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1363.5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1363.5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1363.5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1363.5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9512.11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9512.11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5503.35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5503.35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180.35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180.35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5323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5323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4008.76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4008.76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4008.76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4008.76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0.3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0.3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0.3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0.3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0.3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0.3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06" zoomScaleNormal="100" workbookViewId="0">
      <selection activeCell="E334" sqref="E3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5323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5323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5323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5323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5323.3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5323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5323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0.3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0.3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0.3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6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10237.23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10237.23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10237.23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10237.23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10056.879999999999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8263.3799999999992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8263.3799999999992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1363.5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1363.5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180.35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180.35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180.35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4008.76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4008.76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4008.76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4008.76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4008.76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4008.76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4008.76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2026-02-02T11:30:00Z</dcterms:modified>
</cp:coreProperties>
</file>